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03_Maximo\Обновление типовых Форм договоров с сайта КТК 28.11.23\Договор КТК-К резидент KZ_RU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<sst xmlns="http://schemas.openxmlformats.org/spreadsheetml/2006/main" count="36" uniqueCount="36">
  <si>
    <t>________________ _______________</t>
  </si>
  <si>
    <t>по состоянию на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</si>
  <si>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</si>
  <si>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</si>
  <si>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</si>
  <si>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</si>
  <si>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</si>
  <si>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</si>
  <si>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</si>
  <si>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</si>
  <si>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</si>
  <si>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</si>
  <si>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</si>
  <si>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</si>
  <si>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</si>
  <si>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</si>
  <si>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</si>
  <si>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</si>
  <si>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</si>
  <si>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</si>
  <si>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</si>
  <si>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</si>
  <si>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</si>
  <si>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</si>
  <si>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</si>
  <si>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</si>
  <si>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</si>
  <si>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</si>
  <si>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</si>
  <si>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</si>
  <si>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</si>
  <si>
    <t>Комментарии/ Ескертулер</t>
  </si>
  <si>
    <t>ПОКУПАТЕЛЬ/ САТЫП АЛУШЫ</t>
  </si>
  <si>
    <t>_________________________________</t>
  </si>
  <si>
    <t>ПОСТАВЩИК/ ЖЕТКІЗУШІ</t>
  </si>
  <si>
    <t>№ поз./ Тарм.№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</si>
</sst>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I13" sqref="I13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7" t="s">
        <v>5</v>
      </c>
      <c r="N2" s="47"/>
      <c r="O2" s="47"/>
      <c r="P2" s="47"/>
      <c r="Q2" s="49" t="s">
        <v>3</v>
      </c>
      <c r="R2" s="49"/>
      <c r="S2" s="4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4</v>
      </c>
      <c r="N3" s="47"/>
      <c r="O3" s="47"/>
      <c r="P3" s="47"/>
      <c r="Q3" s="49"/>
      <c r="R3" s="49"/>
      <c r="S3" s="4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8"/>
      <c r="N4" s="48"/>
      <c r="O4" s="48"/>
      <c r="P4" s="48"/>
      <c r="Q4" s="49"/>
      <c r="R4" s="49"/>
      <c r="S4" s="4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2" t="s">
        <v>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2" t="s">
        <v>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63" t="s">
        <v>1</v>
      </c>
      <c r="I9" s="63"/>
      <c r="J9" s="64"/>
      <c r="K9" s="62" t="s">
        <v>2</v>
      </c>
      <c r="L9" s="62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63"/>
      <c r="I10" s="63"/>
      <c r="J10" s="64"/>
      <c r="K10" s="62"/>
      <c r="L10" s="62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8" t="s">
        <v>35</v>
      </c>
      <c r="B12" s="55" t="s">
        <v>8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55" t="s">
        <v>9</v>
      </c>
      <c r="N12" s="56"/>
      <c r="O12" s="57"/>
      <c r="P12" s="55" t="s">
        <v>10</v>
      </c>
      <c r="Q12" s="56"/>
      <c r="R12" s="56"/>
      <c r="S12" s="57"/>
    </row>
    <row r="13" spans="1:34" s="17" customFormat="1" ht="157.5" x14ac:dyDescent="0.25">
      <c r="A13" s="59"/>
      <c r="B13" s="33" t="s">
        <v>11</v>
      </c>
      <c r="C13" s="33" t="s">
        <v>12</v>
      </c>
      <c r="D13" s="33" t="s">
        <v>13</v>
      </c>
      <c r="E13" s="33" t="s">
        <v>14</v>
      </c>
      <c r="F13" s="33" t="s">
        <v>15</v>
      </c>
      <c r="G13" s="33" t="s">
        <v>16</v>
      </c>
      <c r="H13" s="33" t="s">
        <v>17</v>
      </c>
      <c r="I13" s="43" t="s">
        <v>18</v>
      </c>
      <c r="J13" s="43" t="s">
        <v>19</v>
      </c>
      <c r="K13" s="33" t="s">
        <v>20</v>
      </c>
      <c r="L13" s="33" t="s">
        <v>21</v>
      </c>
      <c r="M13" s="33" t="s">
        <v>22</v>
      </c>
      <c r="N13" s="33" t="s">
        <v>23</v>
      </c>
      <c r="O13" s="33" t="s">
        <v>24</v>
      </c>
      <c r="P13" s="33" t="s">
        <v>25</v>
      </c>
      <c r="Q13" s="33" t="s">
        <v>26</v>
      </c>
      <c r="R13" s="33" t="s">
        <v>27</v>
      </c>
      <c r="S13" s="33" t="s">
        <v>28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31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3" t="s">
        <v>30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26"/>
      <c r="R20" s="26"/>
    </row>
    <row r="21" spans="1:30" s="27" customFormat="1" ht="45" customHeight="1" x14ac:dyDescent="0.25">
      <c r="B21" s="53" t="s">
        <v>29</v>
      </c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/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5">
      <c r="C24" s="60" t="s">
        <v>32</v>
      </c>
      <c r="D24" s="60"/>
      <c r="E24" s="60"/>
      <c r="O24" s="37" t="s">
        <v>34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C26" s="61" t="s">
        <v>33</v>
      </c>
      <c r="D26" s="61"/>
      <c r="E26" s="61"/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0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/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8">
    <mergeCell ref="C24:E24"/>
    <mergeCell ref="C26:E26"/>
    <mergeCell ref="K9:L10"/>
    <mergeCell ref="H9:J9"/>
    <mergeCell ref="H10:J10"/>
    <mergeCell ref="A6:S6"/>
    <mergeCell ref="A7:S7"/>
    <mergeCell ref="B20:P20"/>
    <mergeCell ref="B21:P21"/>
    <mergeCell ref="P12:S12"/>
    <mergeCell ref="A12:A13"/>
    <mergeCell ref="B12:L12"/>
    <mergeCell ref="M12:O12"/>
    <mergeCell ref="M2:P2"/>
    <mergeCell ref="M3:P3"/>
    <mergeCell ref="M4:P4"/>
    <mergeCell ref="Q2:S4"/>
    <mergeCell ref="B1:R1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954E8F-B218-4840-9103-810AA5FE9850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igon0524</cp:lastModifiedBy>
  <cp:lastPrinted>2018-04-20T11:10:04Z</cp:lastPrinted>
  <dcterms:created xsi:type="dcterms:W3CDTF">2004-10-13T05:35:27Z</dcterms:created>
  <dcterms:modified xsi:type="dcterms:W3CDTF">2023-11-29T06:16:37Z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